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0"/>
  </bookViews>
  <sheets>
    <sheet name="Вычисления" sheetId="1" r:id="rId1"/>
    <sheet name="Графики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<sst xmlns="http://schemas.openxmlformats.org/spreadsheetml/2006/main" count="39" uniqueCount="37">
  <si>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http://anduin.eldar.org/~ben/cgi-bin/convert/mc_fi.pl</t>
  </si>
  <si>
    <t>Рост Мальчиков и Девочек в моем классе</t>
  </si>
  <si>
    <t>Мальчики (фунты)</t>
  </si>
  <si>
    <t>Мальчики (см)</t>
  </si>
  <si>
    <t>Имя</t>
  </si>
  <si>
    <t>Мальчики (дюймы)</t>
  </si>
  <si>
    <t>Мальчики</t>
  </si>
  <si>
    <t>см x 0.0328</t>
  </si>
  <si>
    <t>см x 0.3937</t>
  </si>
  <si>
    <t>Антон</t>
  </si>
  <si>
    <t>Константин</t>
  </si>
  <si>
    <t>Андрей</t>
  </si>
  <si>
    <t>Михаил</t>
  </si>
  <si>
    <t>Илья</t>
  </si>
  <si>
    <t>Павел</t>
  </si>
  <si>
    <t>Никита</t>
  </si>
  <si>
    <t>Сергей</t>
  </si>
  <si>
    <t>Девочки (фунты)</t>
  </si>
  <si>
    <t>Девочки (см)</t>
  </si>
  <si>
    <t>Девочки (дюймы)</t>
  </si>
  <si>
    <t>Девочки</t>
  </si>
  <si>
    <t>Елена</t>
  </si>
  <si>
    <t>Маргарита</t>
  </si>
  <si>
    <t>Виктория</t>
  </si>
  <si>
    <t>Надежда</t>
  </si>
  <si>
    <t>Мария</t>
  </si>
  <si>
    <t>Анна</t>
  </si>
  <si>
    <t>Жанна</t>
  </si>
  <si>
    <t>Катерина</t>
  </si>
  <si>
    <t>Татьяна</t>
  </si>
  <si>
    <t>Алла</t>
  </si>
  <si>
    <t>Фунты</t>
  </si>
  <si>
    <t>Сантиметры</t>
  </si>
  <si>
    <t>Дюймы</t>
  </si>
  <si>
    <t>Средний рост мальчиков:</t>
  </si>
  <si>
    <t>Средний рост девочек:</t>
  </si>
  <si>
    <t xml:space="preserve">Воспользуйтесь приведенным ниже адресом сайта для перевода: Сантиметры/Метры и Дюймы/Фунты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</si>
</sst>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5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Вычисления!$B$3</c:f>
              <c:strCache>
                <c:ptCount val="1"/>
                <c:pt idx="0">
                  <c:v>см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Вычисления!$A$4:$A$11</c:f>
              <c:strCache>
                <c:ptCount val="8"/>
                <c:pt idx="0">
                  <c:v>Антон</c:v>
                </c:pt>
                <c:pt idx="1">
                  <c:v>Константин</c:v>
                </c:pt>
                <c:pt idx="2">
                  <c:v>Андрей</c:v>
                </c:pt>
                <c:pt idx="3">
                  <c:v>Михаил</c:v>
                </c:pt>
                <c:pt idx="4">
                  <c:v>Илья</c:v>
                </c:pt>
                <c:pt idx="5">
                  <c:v>Павел</c:v>
                </c:pt>
                <c:pt idx="6">
                  <c:v>Никита</c:v>
                </c:pt>
                <c:pt idx="7">
                  <c:v>Сергей</c:v>
                </c:pt>
              </c:strCache>
            </c:strRef>
          </c:cat>
          <c:val>
            <c:numRef>
              <c:f>Вычисления!$B$4:$B$11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3762331"/>
        <c:axId val="43224924"/>
      </c:barChart>
      <c:catAx>
        <c:axId val="3762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4924"/>
        <c:crosses val="autoZero"/>
        <c:auto val="1"/>
        <c:lblOffset val="100"/>
        <c:noMultiLvlLbl val="0"/>
      </c:catAx>
      <c:valAx>
        <c:axId val="4322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Рост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2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Вычисления!$A$15:$A$24</c:f>
              <c:strCache>
                <c:ptCount val="10"/>
                <c:pt idx="0">
                  <c:v>Елена</c:v>
                </c:pt>
                <c:pt idx="1">
                  <c:v>Маргарита</c:v>
                </c:pt>
                <c:pt idx="2">
                  <c:v>Виктория</c:v>
                </c:pt>
                <c:pt idx="3">
                  <c:v>Надежда</c:v>
                </c:pt>
                <c:pt idx="4">
                  <c:v>Мария</c:v>
                </c:pt>
                <c:pt idx="5">
                  <c:v>Анна</c:v>
                </c:pt>
                <c:pt idx="6">
                  <c:v>Жанна</c:v>
                </c:pt>
                <c:pt idx="7">
                  <c:v>Катерина</c:v>
                </c:pt>
                <c:pt idx="8">
                  <c:v>Татьяна</c:v>
                </c:pt>
                <c:pt idx="9">
                  <c:v>Алла</c:v>
                </c:pt>
              </c:strCache>
            </c:strRef>
          </c:cat>
          <c:val>
            <c:numRef>
              <c:f>Вычисления!$B$15:$B$24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58156637"/>
        <c:axId val="22085022"/>
      </c:barChart>
      <c:catAx>
        <c:axId val="58156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85022"/>
        <c:crosses val="autoZero"/>
        <c:auto val="1"/>
        <c:lblOffset val="100"/>
        <c:noMultiLvlLbl val="0"/>
      </c:catAx>
      <c:valAx>
        <c:axId val="2208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Рост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56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Вычисления!$A$30</c:f>
              <c:strCache>
                <c:ptCount val="1"/>
                <c:pt idx="0">
                  <c:v>Средний рост мальчиков: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Вычисления!$B$29</c:f>
              <c:strCache>
                <c:ptCount val="1"/>
                <c:pt idx="0">
                  <c:v>Фунты</c:v>
                </c:pt>
              </c:strCache>
            </c:strRef>
          </c:cat>
          <c:val>
            <c:numRef>
              <c:f>Вычисления!$B$30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Вычисления!$A$31</c:f>
              <c:strCache>
                <c:ptCount val="1"/>
                <c:pt idx="0">
                  <c:v>Средний рост девочек: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Вычисления!$B$29</c:f>
              <c:strCache>
                <c:ptCount val="1"/>
                <c:pt idx="0">
                  <c:v>Фунты</c:v>
                </c:pt>
              </c:strCache>
            </c:strRef>
          </c:cat>
          <c:val>
            <c:numRef>
              <c:f>Вычисления!$B$31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26240287"/>
        <c:axId val="27897056"/>
      </c:barChart>
      <c:catAx>
        <c:axId val="2624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97056"/>
        <c:crosses val="autoZero"/>
        <c:auto val="1"/>
        <c:lblOffset val="100"/>
        <c:noMultiLvlLbl val="0"/>
      </c:catAx>
      <c:valAx>
        <c:axId val="27897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Рост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40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2257425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743200" y="5219700"/>
          <a:ext cx="1600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Щелкните здесь для просмотра графиков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Рост учащихся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1">
      <selection activeCell="E34" sqref="E34"/>
    </sheetView>
  </sheetViews>
  <sheetFormatPr defaultColWidth="9.140625" defaultRowHeight="12.75"/>
  <cols>
    <col min="1" max="1" width="23.8515625" style="2" customWidth="1"/>
    <col min="2" max="2" width="21.57421875" style="2" customWidth="1"/>
    <col min="3" max="3" width="14.8515625" style="2" customWidth="1"/>
    <col min="4" max="4" width="18.7109375" style="2" customWidth="1"/>
    <col min="5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4" t="s">
        <v>1</v>
      </c>
      <c r="B1" s="14"/>
      <c r="C1" s="14"/>
      <c r="D1" s="14"/>
      <c r="E1" s="4"/>
      <c r="F1" s="4"/>
    </row>
    <row r="2" spans="1:8" s="3" customFormat="1" ht="12.75">
      <c r="A2" s="10" t="s">
        <v>4</v>
      </c>
      <c r="B2" s="10" t="s">
        <v>2</v>
      </c>
      <c r="C2" s="10" t="s">
        <v>3</v>
      </c>
      <c r="D2" s="10" t="s">
        <v>5</v>
      </c>
      <c r="F2" s="8"/>
      <c r="G2" s="8"/>
      <c r="H2" s="8"/>
    </row>
    <row r="3" spans="1:8" s="3" customFormat="1" ht="12.75">
      <c r="A3" s="13" t="s">
        <v>6</v>
      </c>
      <c r="B3" s="10" t="s">
        <v>7</v>
      </c>
      <c r="C3" s="12"/>
      <c r="D3" s="10" t="s">
        <v>8</v>
      </c>
      <c r="F3" s="8"/>
      <c r="G3" s="8"/>
      <c r="H3" s="8"/>
    </row>
    <row r="4" spans="1:8" ht="12.75">
      <c r="A4" s="11" t="s">
        <v>9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10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11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12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13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14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15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16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17</v>
      </c>
      <c r="C13" s="10" t="s">
        <v>18</v>
      </c>
      <c r="D13" s="12" t="s">
        <v>19</v>
      </c>
      <c r="F13" s="7"/>
      <c r="G13" s="7"/>
      <c r="H13" s="7"/>
    </row>
    <row r="14" spans="1:8" ht="12.75">
      <c r="A14" s="13" t="s">
        <v>20</v>
      </c>
      <c r="B14" s="10" t="s">
        <v>7</v>
      </c>
      <c r="C14" s="12"/>
      <c r="D14" s="10" t="s">
        <v>8</v>
      </c>
      <c r="F14" s="7"/>
      <c r="G14" s="7"/>
      <c r="H14" s="7"/>
    </row>
    <row r="15" spans="1:8" ht="12.75">
      <c r="A15" s="11" t="s">
        <v>21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22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23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24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25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26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27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28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29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30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5"/>
      <c r="B26" s="5" t="s">
        <v>36</v>
      </c>
      <c r="C26" s="5"/>
      <c r="D26" s="5"/>
      <c r="E26"/>
    </row>
    <row r="27" spans="2:5" ht="12.75">
      <c r="B27" s="6" t="s">
        <v>0</v>
      </c>
      <c r="C27" s="5"/>
      <c r="D27" s="5"/>
      <c r="E27" s="5"/>
    </row>
    <row r="29" spans="2:4" ht="12.75">
      <c r="B29" s="2" t="s">
        <v>31</v>
      </c>
      <c r="C29" s="2" t="s">
        <v>32</v>
      </c>
      <c r="D29" s="2" t="s">
        <v>33</v>
      </c>
    </row>
    <row r="30" spans="1:4" ht="12.75">
      <c r="A30" s="5" t="s">
        <v>34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5" t="s">
        <v>35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headerFooter alignWithMargins="0">
    <oddFooter>&amp;LINTEL® ОБУЧЕНИЕ ДЛЯ БУДУЩЕГО
при поддержке  Microsoft  
©2003  Intel Corporation.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J23" sqref="J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nadine</cp:lastModifiedBy>
  <cp:lastPrinted>2003-06-27T08:54:15Z</cp:lastPrinted>
  <dcterms:created xsi:type="dcterms:W3CDTF">2000-05-25T23:37:27Z</dcterms:created>
  <dcterms:modified xsi:type="dcterms:W3CDTF">2003-06-27T08:54:17Z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